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109" documentId="13_ncr:1_{3AEB8A8F-5253-460B-8C65-C67A6049A4E4}" xr6:coauthVersionLast="47" xr6:coauthVersionMax="47" xr10:uidLastSave="{01D8A312-9E73-4EC9-8B0F-312492D6FB0A}"/>
  <bookViews>
    <workbookView xWindow="-110" yWindow="-110" windowWidth="22780" windowHeight="14540" xr2:uid="{BCB0E35D-480A-4B34-A757-A9E2A4F78EFD}"/>
  </bookViews>
  <sheets>
    <sheet name="Sheet 1" sheetId="2" r:id="rId1"/>
  </sheets>
  <definedNames>
    <definedName name="_xlnm.Print_Area" localSheetId="0">'Sheet 1'!$A$1:$M$87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8" i="2" l="1"/>
  <c r="K88" i="2"/>
  <c r="I88" i="2"/>
</calcChain>
</file>

<file path=xl/sharedStrings.xml><?xml version="1.0" encoding="utf-8"?>
<sst xmlns="http://schemas.openxmlformats.org/spreadsheetml/2006/main" count="178" uniqueCount="127">
  <si>
    <t xml:space="preserve"> </t>
  </si>
  <si>
    <t>PIANO NAZIONALE DI RIPRESA E RESILIENZA</t>
  </si>
  <si>
    <t>Check list di Autocontrollo dei Soggetti Attuatori - Rendiconto di progetto</t>
  </si>
  <si>
    <t>Denominazione Green Community:</t>
  </si>
  <si>
    <t>Soggetto Attuatore:</t>
  </si>
  <si>
    <t>CUP:</t>
  </si>
  <si>
    <t>Descrizione CUP:</t>
  </si>
  <si>
    <t>ID Rendiconto REGIS:</t>
  </si>
  <si>
    <t xml:space="preserve">Per ogni item indicare l’esito del controllo (SÌ per regolare; NO per non regolare; o NON APPLICABILE), gli estremi della documentazione controllata ed eventuali commenti/osservazioni. 
L'inserimento di commenti/osservazioni è da considerarsi obbligatorio qualora la risposta sia NON APPLICABILE o NO </t>
  </si>
  <si>
    <t>Controlli propedeutici all'Attestazione REGIS delle verifiche effettuate sul rendiconto di progetto</t>
  </si>
  <si>
    <t>PARTE GENERALE</t>
  </si>
  <si>
    <t>OGGETTO DEL CONTROLLO</t>
  </si>
  <si>
    <t>NOTE 
(Campo da compilare obbligatoriamente in caso di NO/NA)</t>
  </si>
  <si>
    <t>E' stato valorizzato su ReGiS l'indicatore relativo al contributo di ogni progetto al target della misura nel rispetto delle condizionalità previste nell'Annex CID e nell'Operational Arrangements?</t>
  </si>
  <si>
    <t xml:space="preserve"> Implementazione del Sistema Regis</t>
  </si>
  <si>
    <t>Sono state inserite o aggiornate le date di inizio e fine previste ed effettive del Cronoprogramma (Iter di progetto)?</t>
  </si>
  <si>
    <t>E' stata correttamente compilata la sezione di Regis " procedure di aggiudicazione" con i dati relativi alle procedure espletate?</t>
  </si>
  <si>
    <t>E' stata correttamente compilata la sezione di Regis " gestione spese" con i dati relativi alle spese esposte a rendicontazione?</t>
  </si>
  <si>
    <t>E' stata caricata su Regis la documentazione amministrativo contabile relativa alle procedure e alle spese per l'acquisizione di forniture e servizi relativi alla richiesta al rendiconto?</t>
  </si>
  <si>
    <t>Verifica delle spese esposte a rendicontazione</t>
  </si>
  <si>
    <t>NOTE
(Campo da compilare obbligatoriamente in caso di NO/NA)</t>
  </si>
  <si>
    <t>Il decreto/determina/delibera d’impegno contiene il parere di regolarità amministrativa e contabile?</t>
  </si>
  <si>
    <t>I lavori/servizi/forniture per i quali è stato chiesto il pagamento sono conformi al contratto in termini di:
- Durata;
- Articolazione delle attività;
- Modalità di esecuzione;
- Importo?</t>
  </si>
  <si>
    <t>Eventuali richieste di variazione nei confronti del fornitore/ditta appaltatrice sono state autorizzate dal RUP con le modalità previste dall'ordinamento della stazione appaltante cui il RUP dipende, ai sensi dell’art. 106 del D.lgs. 50/2016?
(NB: A partire dal 01 luglio 2023, si rinvia all’art. 120 del D. Lgs n. 36/2023).</t>
  </si>
  <si>
    <t>Le modifiche al contratto di cui al comma 1, lettera b) e al comma 2 art. 106 D. lgs. 50/2016 sono state comunicate ad ANAC entro trenta giorni dal loro perfezionamento (art. 106 co. 8 del D. Lgs. 50/2016)?
(NB: A partire dal 01 luglio 2023, si rinvia all’art. 120 del D. Lgs n. 36/2023).</t>
  </si>
  <si>
    <t>Nel caso in cui la durata del contratto sia stata modificata in corso di esecuzione, nel bando e nei documenti di gara era prevista una opzione di proroga (art. 106, co. 11 del D.lgs. 50/2016), compatibile con i cronoprogrammi della Misura PNRR di riferimento?
(NB: A partire dal 01 luglio 2023, si rinvia all’art. 120 del D.Lgs n. 36/2023).</t>
  </si>
  <si>
    <t>Le spese rendicontate sono pertinenti ed imputabili all'intervento?</t>
  </si>
  <si>
    <r>
      <t xml:space="preserve">Le spese rendicontate sono riferite a voci di spesa </t>
    </r>
    <r>
      <rPr>
        <sz val="11"/>
        <rFont val="Calibri"/>
        <family val="2"/>
      </rPr>
      <t>ammissibili</t>
    </r>
    <r>
      <rPr>
        <sz val="11"/>
        <color theme="1"/>
        <rFont val="Calibri"/>
        <family val="2"/>
      </rPr>
      <t>?</t>
    </r>
  </si>
  <si>
    <t>La documentazione giustificativa di spesa rispetta la normativa civilistica e fiscale (art. 2214 Codice Civile, DPR 633/72 ecc)?</t>
  </si>
  <si>
    <t>La fattura/documento giustificativo presentato per la liquidazione delle spese, contiene le seguenti informazioni:</t>
  </si>
  <si>
    <t>- data di fatturazione, estremi del fornitore e P.IVA;</t>
  </si>
  <si>
    <t>- elementi identificativi del progetto, indicazione del finanziamento tramite Next Generation EU, PNRR e della Missione, Componente, Investimento;</t>
  </si>
  <si>
    <t>- indicazione del CUP, CIG (ove applicabile) e il riferimento al contratto;</t>
  </si>
  <si>
    <t>- indicazione dell’oggetto dell’attività prestata.</t>
  </si>
  <si>
    <t>È stata rispettata la normativa di riferimento sulla tracciabilità dei flussi finanziari (legge n. 136/2010 e ss.mm.ii,)? (NB: tale normativa obbliga le aziende che partecipano a qualsiasi titolo ad appalti pubblici, a utilizzare conti correnti (bancari o postali) dedicati, anche in via non esclusiva, alle commesse pubbliche e a utilizzarli per ogni movimento finanziario pertinente).</t>
  </si>
  <si>
    <t>Gli atti di pagamento/liquidazione riportano/richiamano gli estremi del soggetto attuatore/realizzatore, (dati anagrafici, sede, Partita IVA/ Codice fiscale, IBAN), della fattura, del PNRR, del titolo del progetto ammesso al finanziamento, del CUP, del CIG (ove previsto)?</t>
  </si>
  <si>
    <t>I giustificativi di spesa sono conservati in originale, conformemente alle norme nazionali contabili e fiscali?</t>
  </si>
  <si>
    <t>Per pagamenti superiori ai 5000 euro, è stata verificata la regolarità fiscale del Soggetto realizzatore/appaltatore attraverso il sistema dell'Agenzia delle Entrate?</t>
  </si>
  <si>
    <t>Ai fini del pagamento delle prestazioni/forniture rese nell'ambito dell'appalto o del subappalto, la stazione appaltante ha acquisito il documento unico di regolarità contributiva (DURC) in corso di validità relativo all'affidatario e a tutti i subappaltatori?</t>
  </si>
  <si>
    <t>Nel caso di pagamenti per prestazioni professionali è stata verificata la regolarità contributiva presso gli organi competenti?</t>
  </si>
  <si>
    <t>Verifica delle spese del personale</t>
  </si>
  <si>
    <t>A) CONTROLLO DEL PERSONALE INTERNO</t>
  </si>
  <si>
    <t>È stata debitamente documentata la decisione relativa all’individuazione del personale interno coinvolto e, in particolare, la rispondenza del personale designato alle esigenze di attuazione del progetto?</t>
  </si>
  <si>
    <t>•	Ordine di servizio
•	Delibera dell’organo di vertice, ove necessario (es. Consiglio d’Amministrazione o dell’assemblea nel caso di incarico affidato ad una risorsa che ricopre una carica sociale, Consiglio d’Istituto nel caso di dipendenti di Istituzioni scolastiche, CdA di Università ecc.)</t>
  </si>
  <si>
    <t>L’Ordine di servizio è stato firmato dal lavoratore e controfirmato dal responsabile che ha assegnato l’incarico nell’ambito del progetto, ed indica:
a) il progetto e il programma cui l’incarico si riferisce e la sua durata;
b) Il CUP di progetto;
c) i compiti che il lavoratore svolgerà nell’ambito del progetto;
d) il tempo complessivo che il lavoratore dedicherà allo svolgimento dell’incarico nel progetto (indicato in numero di ore/percentuale);
e) la categoria di appartenenza del dipendente e la sua qualifica?</t>
  </si>
  <si>
    <t>•Ordine di servizio</t>
  </si>
  <si>
    <t>E’ stato verificato che il personale titolare di cariche sociali sia stato impegnato in attività specifiche e direttamente connesse allo svolgimento dell’attività progettuale ai sensi della normativa vigente?</t>
  </si>
  <si>
    <t>•Delibera/Verbale di CdA di conferimento incarico</t>
  </si>
  <si>
    <t>E’ stato verificato che al personale titolare di cariche sociali sia stato conferito l’incarico relativo ad una specifica funzione ai sensi della normativa vigente?</t>
  </si>
  <si>
    <t>Nel caso di conferimento d’incarico al soggetto titolare di carica sociale, è stato verificato che, ai sensi della normativa vigente, il rispetto delle seguenti condizioni ai fini dell’ammissibilità delle spese:
a)	sia stato deliberato dal Consiglio di Amministrazione, o organo equiparato, e comunque conferito nel rispetto delle norme statutarie interne;
b)	sia coerente con il possesso di titoli professionali o giustificato da adeguata esperienza professionale rispetto all’azione finanziata;
c)	precisi la durata ed il relativo compenso che, qualora commisurabile ad un trattamento economico preesistente, non potrà comunque eccedere i massimali di costo fissati dalla normativa vigente?</t>
  </si>
  <si>
    <t>•	Delibera CdA o organo equiparato
•	CV</t>
  </si>
  <si>
    <t>Nel caso in cui il soggetto titolare di carica sociale riveste contestualmente la qualifica di lavoratore subordinato o parasubordinato, è stato verificato che il costo imputato sia quello risultante dalla busta paga rapportato alle effettive ore/percentuale di impegno nelle attività progettuali?</t>
  </si>
  <si>
    <t>•	Verbale o atto equivalente
•	Contratto</t>
  </si>
  <si>
    <t>B) CONTROLLO DEL PERSONALE ESTERNO</t>
  </si>
  <si>
    <t>L’incarico è stato conferito in forma scritta mediante contratto/lettera di incarico della prestazione, con indicazione della tipologia di prestazione, della durata, dell’oggetto, del compenso, nonché delle modalità di pagamento (notula, relazione attività, etc..)?</t>
  </si>
  <si>
    <t>•	Contratto / Lettera incarico
•	Annuncio ricerca personale/Manifestazioni di interesse/Shortlist/Verbali colloqui di selezione</t>
  </si>
  <si>
    <t>È prevista la presentazione di relazioni periodiche sulle attività svolte?</t>
  </si>
  <si>
    <t>•	Contratto / Lettera di incarico
•	Relazioni periodiche</t>
  </si>
  <si>
    <t>Nei casi in cui la prestazione è definita in numero di ore/giornate, è prevista la presentazione di timesheets?</t>
  </si>
  <si>
    <t>•	Contratto / Lettera di incarico
•	Timesheets</t>
  </si>
  <si>
    <t>Laddove siano stati modificati i termini contrattuali (eventuali sospensioni, proroghe, ecc.), tali modifiche sono avvenute nel rispetto della normativa vigente e tale possibilità era contemplata nell’Avviso pubblico/ Progetto e nel Contratto/Lettera di incarico?</t>
  </si>
  <si>
    <t>•	Avviso pubblico
•	Progetto
•	Contratto / Lettera di incarico
•	Proroga contratto
•	Sospensione contratto
•	Altro</t>
  </si>
  <si>
    <t>L’eventuale proroga, recesso o risoluzione contrattuale sono avvenuti nel rispetto della normativa vigente e di quanto previsto nel Contratto/Lettera di incarico stesso?</t>
  </si>
  <si>
    <t>•	Contratto / Lettera di incarico
•	Proroga contratto
•	Recesso o risoluzione del contratto</t>
  </si>
  <si>
    <t>C) CONTROLLO DELLA SPESA RENDICONTATA</t>
  </si>
  <si>
    <t>È stato verificato che l’avanzamento finanziario sia in linea con il piano finanziario approvato o con gli scostamenti ammissibili e autorizzati dall’Amministrazione?</t>
  </si>
  <si>
    <t>•	Atto d’obbligo
•	Progetto e piano finanziario
•	Cronoprogramma
•	Eventuali autorizzazioni</t>
  </si>
  <si>
    <t>La spesa rendicontata risulta coerente con l’avanzamento delle attività progettuali e del relativo cronoprogramma e, sommata alle spese precedentemente pagate, rientra nel limite dell’importo ammesso a finanziamento PNRR?</t>
  </si>
  <si>
    <t>•	Cronoprogramma
•	Giustificativi di spesa</t>
  </si>
  <si>
    <t>E’ stato verificato che il compenso orario/giornaliero rendicontato per il personale esterno non superi quello della fascia tariffaria di appartenenza secondo la normativa vigente?</t>
  </si>
  <si>
    <t>•	Contratto / Lettera di incarico
•	Fattura
•	Documentazione giustificativa di spesa e di pagamento</t>
  </si>
  <si>
    <t>•Giustificativi di spesa</t>
  </si>
  <si>
    <t>i) Data, estremi del personale, CF/P.IVA?</t>
  </si>
  <si>
    <t>ii) Elementi identificativi del progetto, indicazione del PNRR e della Missione, Componente, Investimento, Sub-investimento/Misura?</t>
  </si>
  <si>
    <t>iii) Indicazione del CUP e il riferimento al Contratto/Lettera di incarico?</t>
  </si>
  <si>
    <t>iv) Indicazione dell’oggetto delle attività prestate?</t>
  </si>
  <si>
    <t>È stata rispettata la normativa di riferimento sulla tracciabilità dei flussi finanziari (legge n. 136/2010 e ss.mm.ii,)? (Tale normativa obbliga a utilizzare conti correnti bancari o postali dedicati, anche in via non esclusiva, e a utilizzarli per ogni movimento finanziario pertinente)</t>
  </si>
  <si>
    <t>•Il prestatore del servizio ha fornito indicazioni circa un conto corrente dedicato ovvero, in alternativa, uno specifico conto corrente ordinario, non necessariamente dedicato in maniera esclusiva alla realizzazione dell’intervento.</t>
  </si>
  <si>
    <t>Sono correttamente conservati nel fascicolo di progetto tutti documenti comprovanti l’avvenuto pagamento della/delle fattura/e/o altro documento?</t>
  </si>
  <si>
    <t>•Giustificativi di pagamento (Bonifici Bancari e contabile bancaria; Fatture quietanzate, ecc.)</t>
  </si>
  <si>
    <t>Gli atti di pagamento/liquidazione riportano/richiamano gli estremi del soggetto che effettua il pagamento e, (dati anagrafici, sede, Partita IVA/ Codice fiscale, IBAN), della fattura, del PNRR, del titolo del progetto ammesso al finanziamento, del CUP, dei contratti, degli ordini di servizio, ecc.?</t>
  </si>
  <si>
    <t>•	Bonifici Bancari e contabile bancaria
•	Fatture quietanzate CUP riferito al progetto
•	Nel caso di pagamenti cumulativi allegare un'Attestazione a firma del Legale Rappresentante con evidenza del dettaglio dei nominativi dei professionisti coinvolti e dei compensi erogati e imputati al progetto e compresi nei giustificativi di pagamento cumulativi portati in rendicontazione</t>
  </si>
  <si>
    <t>Firma del RUP</t>
  </si>
  <si>
    <t>SI</t>
  </si>
  <si>
    <t>NO</t>
  </si>
  <si>
    <t>N.A.</t>
  </si>
  <si>
    <t>Riepilogo punti di controllo</t>
  </si>
  <si>
    <t>Esito complessivo del controllo</t>
  </si>
  <si>
    <t>Data del controllo</t>
  </si>
  <si>
    <t>DATI RIEPILOGATIVI</t>
  </si>
  <si>
    <r>
      <t xml:space="preserve">La documentazione di spesa trasmessa dal fornitore/ditta </t>
    </r>
    <r>
      <rPr>
        <sz val="11"/>
        <rFont val="Calibri"/>
        <family val="2"/>
      </rPr>
      <t>appaltatrice</t>
    </r>
    <r>
      <rPr>
        <sz val="11"/>
        <color theme="1"/>
        <rFont val="Calibri"/>
        <family val="2"/>
      </rPr>
      <t xml:space="preserve"> rispetta i termini e le modalità previste dal contratto?</t>
    </r>
  </si>
  <si>
    <t>E' stata caricata su Regis  nella sezione "titolare effettivo" la Comunicazione del dato sulla titolarità effettiva (o, per le procedure antecedenti alla circolare MEF-RGS del 15 settembre 2023, n. 27, l’Autodichiarazione per l’individuazione del titolare effettivo)?</t>
  </si>
  <si>
    <t>Sono stati inseriti su ReGiS nella sezione "indicatori" i valori (30/06; 31/12) dell' indicatore comune UE “RRFCI 01. Risparmio nel consumo annuo di energia primaria” allegando eventuale documentazione a comprova del valore realizzato?</t>
  </si>
  <si>
    <t>Sono stati inseriti su ReGiS nella sezione "indicatori" i valori (30/06; 31/12) dell' indicatore comune UE “RRFCI 02. Capacità operativa aggiuntiva installata per l’energia rinnovabile” allegando eventuale documentazione a comprova del valore realizzato?</t>
  </si>
  <si>
    <t>POSITIVO</t>
  </si>
  <si>
    <t>NEGATIVO</t>
  </si>
  <si>
    <t>E' stata caricata in ReGiS nella sezione "procedura aggiudicazione" la "Attestazione delle verifiche effettuate sulla scelta del contraente"?</t>
  </si>
  <si>
    <t>Il rendiconto di progetto si riferisce a un intervento per il quale è stata approvata dall'Amministrazione Centrale una richiesta di trasferimento a titolo di pagamento intermedio/saldo di pari importo?</t>
  </si>
  <si>
    <t>La spesa rendicontata risulta coerente con le previsioni dei Documenti di gara e dal contratto (o simili), ed è coerente rispetto all’avanzamento delle attività progettuali e del relativo cronoprogramma attuativo e, sommata alle spese precedentemente pagate, rientra nel limite dell’importo del contratto (o simili)?</t>
  </si>
  <si>
    <r>
      <rPr>
        <sz val="11"/>
        <rFont val="Calibri"/>
        <family val="2"/>
      </rPr>
      <t>I giustificativi di spesa</t>
    </r>
    <r>
      <rPr>
        <sz val="11"/>
        <color theme="1"/>
        <rFont val="Calibri"/>
        <family val="2"/>
      </rPr>
      <t xml:space="preserve"> sono privi di correzioni e leggibili in ogni parte, con particolare attenzione ai caratteri numerici (importi, date, ecc.)?</t>
    </r>
  </si>
  <si>
    <t>Le spese rendicontate sono comprovate da fatture quietanzate o giustificate da documenti contabili aventi valore probatorio equivalente?</t>
  </si>
  <si>
    <t>•	Attestazione delle verifiche effettuate sulla scelta del contraente
•	Sistema informativo ReGiS</t>
  </si>
  <si>
    <t>•	Comunicazione di titolarità effettiva
•	Sistema informativo ReGiS</t>
  </si>
  <si>
    <t>•	Dichiarazioni assenza conflitto di interesse
•	Sistema informativo ReGiS</t>
  </si>
  <si>
    <t>•	Sistema informativo ReGiS</t>
  </si>
  <si>
    <t>•	Attestazioni e/o documentazione in materia di DNSH
•	Sistema informativo ReGiS</t>
  </si>
  <si>
    <t>•	Attestazioni e/o documentazione in materia di principi trasversali PNRR
•	Sistema informativo ReGiS</t>
  </si>
  <si>
    <t>•	Dichiarazione di assenza di duplicazione dei finanziamenti
•	Sistema informativo ReGiS</t>
  </si>
  <si>
    <t>•	Richiesta di trasferimento intermedio/saldo approvata ai sensi del Decreto del Ministero dell'Economia e delle Finanze del 6 dicembre 2024</t>
  </si>
  <si>
    <t>•	decreto/determina/delibera d’impegno contenente il parere di regolarità amministrativa e contabile</t>
  </si>
  <si>
    <t>•	Documentazione di spesa
•	Contratto stipulato con ditta/fornitore</t>
  </si>
  <si>
    <t>•	Documentazione di spesa</t>
  </si>
  <si>
    <t>•	Documentazione di spesa
•	Atti di impegno</t>
  </si>
  <si>
    <t>•	Documentazione di spesa
•	Contratto stipulato con ditta/fornitore
•	Documenti di gara</t>
  </si>
  <si>
    <t>•	Documento unico di regolarità contributiva (DURC) in corso di validità relativo ad affidatario e subappaltatori</t>
  </si>
  <si>
    <t>•	Documentazione di spesa
•	Sistema Agenzia dell'Entrate per verifica inadempimenti</t>
  </si>
  <si>
    <t>•	Documentazione di spesa
•	Conti correnti bancari/postali dedicati</t>
  </si>
  <si>
    <t>•	Documentazione attestante la regolarità contributiva</t>
  </si>
  <si>
    <t>•	Autorizzazione del RUP ad eventuali richieste di variazione</t>
  </si>
  <si>
    <t>•	Comunicazione ad ANAC di eventuali modifiche al contratto</t>
  </si>
  <si>
    <t>•	Documentazione di gara
•	Contratto stipulato con ditta/fornitore</t>
  </si>
  <si>
    <t>Sono state caricate su Regis nella sezione "procedura aggiudicazione" le dichiarazioni di assenza di conflitti di interessi?</t>
  </si>
  <si>
    <t>Le spese incluse nel rendiconto di progetto sono state sostenute nel rispetto del principio di divieto di doppio finanziamento ed è stata conseguentemente redatta la dichiarazione di assenza di duplicazione dei finanziamenti da allegare al rendiconto di progetto?</t>
  </si>
  <si>
    <t>Sono stati svolti i controlli sulle attestazioni e/o sulla documentazione probatoria resa a supporto del rispetto del principio DNSH e provveduto agli oneri di caricamento della stessa sul sistema informativo ReGiS secondo le modalità previste dalle Linee Guida per i Soggetti Attuatori?</t>
  </si>
  <si>
    <t>Sono stati svolti i controlli sulle attestazioni e/o sulla documentazione probatoria resa a supporto del rispetto dei principi trasversali PNRR (pari opportunità, politiche per i giovani, quota SUD, ove richiesto) e provveduto agli oneri di caricamento della stessa sul sistema informativo ReGiS secondo le modalità previste dalle Linee Guida per i Soggetti Attuatori?</t>
  </si>
  <si>
    <t>Le spese rendicontate sono state sostenute nel periodo di ammissibilità del PNRR previsto dall’art. 17 del Reg. UE 241/2021, ossia sono afferenti a misure avviate a decorrere dal 1° febbraio 2020?</t>
  </si>
  <si>
    <t>Le spese rendicontate sono effettivamente impegnate e pagate ai fini del riconoscimento della spesa successivamente alla pubblicazione dell'avviso?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</si>
</sst>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/>
    </xf>
    <xf numFmtId="0" fontId="11" fillId="6" borderId="1" xfId="1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6" fillId="0" borderId="0" xfId="0" applyFont="1"/>
    <xf numFmtId="0" fontId="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4" borderId="4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5" fillId="4" borderId="4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left" vertical="center" wrapText="1"/>
    </xf>
    <xf numFmtId="0" fontId="14" fillId="4" borderId="2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</cellXfs>
  <cellStyles count="2">
    <cellStyle name="Normal 2" xfId="1" xr:uid="{52D78431-2DD8-4D52-A21D-26438F972E2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416379</xdr:colOff>
      <xdr:row>1</xdr:row>
      <xdr:rowOff>24946</xdr:rowOff>
    </xdr:from>
    <xdr:to>
      <xdr:col>3</xdr:col>
      <xdr:colOff>208736</xdr:colOff>
      <xdr:row>4</xdr:row>
      <xdr:rowOff>20661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552FC3A-D7F1-4DA7-90C2-E938EF84FCA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16379" y="205921"/>
          <a:ext cx="2164082" cy="538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1834445</xdr:colOff>
      <xdr:row>1</xdr:row>
      <xdr:rowOff>47037</xdr:rowOff>
    </xdr:from>
    <xdr:to>
      <xdr:col>12</xdr:col>
      <xdr:colOff>1937362</xdr:colOff>
      <xdr:row>4</xdr:row>
      <xdr:rowOff>50565</xdr:rowOff>
    </xdr:to>
    <xdr:pic>
      <xdr:nvPicPr>
        <xdr:cNvPr id="5" name="Immagine 4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3AA014AE-762E-C621-B776-CE92F73B4A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6889" y="225778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25F1-683B-4635-B32E-AF2448EBE5F6}">
  <sheetPr>
    <pageSetUpPr fitToPage="1"/>
  </sheetPr>
  <dimension ref="A1:N98"/>
  <sheetViews>
    <sheetView showGridLines="0" tabSelected="1" zoomScale="81" zoomScaleNormal="100" zoomScaleSheetLayoutView="93" workbookViewId="0">
      <selection activeCell="A65" sqref="A65:H65"/>
    </sheetView>
  </sheetViews>
  <sheetFormatPr defaultColWidth="8.90625" defaultRowHeight="15.5" x14ac:dyDescent="0.35"/>
  <cols>
    <col min="1" max="11" width="11.54296875" style="4" customWidth="1"/>
    <col min="12" max="12" width="28.90625" style="4" customWidth="1"/>
    <col min="13" max="13" width="37.54296875" style="4" customWidth="1"/>
    <col min="14" max="16384" width="8.90625" style="4"/>
  </cols>
  <sheetData>
    <row r="1" spans="1:13" customFormat="1" ht="14.5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customFormat="1" ht="14.5" x14ac:dyDescent="0.3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customFormat="1" ht="14.5" x14ac:dyDescent="0.3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customFormat="1" ht="14.5" x14ac:dyDescent="0.3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customFormat="1" ht="14.5" x14ac:dyDescent="0.3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customFormat="1" ht="14.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customFormat="1" ht="50" customHeight="1" x14ac:dyDescent="0.3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customFormat="1" ht="50" customHeight="1" x14ac:dyDescent="0.35">
      <c r="A8" s="36" t="s">
        <v>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customFormat="1" ht="50" customHeight="1" x14ac:dyDescent="0.35">
      <c r="A9" s="28" t="s">
        <v>3</v>
      </c>
      <c r="B9" s="28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customFormat="1" ht="50" customHeight="1" x14ac:dyDescent="0.35">
      <c r="A10" s="30" t="s">
        <v>4</v>
      </c>
      <c r="B10" s="28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customFormat="1" ht="50" customHeight="1" x14ac:dyDescent="0.35">
      <c r="A11" s="28" t="s">
        <v>5</v>
      </c>
      <c r="B11" s="28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customFormat="1" ht="50" customHeight="1" x14ac:dyDescent="0.35">
      <c r="A12" s="30" t="s">
        <v>6</v>
      </c>
      <c r="B12" s="30"/>
      <c r="C12" s="30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customFormat="1" ht="50" customHeight="1" x14ac:dyDescent="0.35">
      <c r="A13" s="28" t="s">
        <v>7</v>
      </c>
      <c r="B13" s="28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customFormat="1" ht="50" customHeight="1" x14ac:dyDescent="0.35">
      <c r="A14" s="30" t="s">
        <v>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customFormat="1" ht="50" customHeight="1" x14ac:dyDescent="0.35">
      <c r="A15" s="48" t="s">
        <v>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13" customFormat="1" ht="50" customHeight="1" x14ac:dyDescent="0.35">
      <c r="A16" s="39" t="s">
        <v>10</v>
      </c>
      <c r="B16" s="40"/>
      <c r="C16" s="40"/>
      <c r="D16" s="40"/>
      <c r="E16" s="40"/>
      <c r="F16" s="40"/>
      <c r="G16" s="40"/>
      <c r="H16" s="41"/>
      <c r="I16" s="12" t="s">
        <v>83</v>
      </c>
      <c r="J16" s="13" t="s">
        <v>85</v>
      </c>
      <c r="K16" s="14" t="s">
        <v>84</v>
      </c>
      <c r="L16" s="15" t="s">
        <v>11</v>
      </c>
      <c r="M16" s="16" t="s">
        <v>12</v>
      </c>
    </row>
    <row r="17" spans="1:14" customFormat="1" ht="79" customHeight="1" x14ac:dyDescent="0.35">
      <c r="A17" s="43" t="s">
        <v>96</v>
      </c>
      <c r="B17" s="43"/>
      <c r="C17" s="43"/>
      <c r="D17" s="43"/>
      <c r="E17" s="43"/>
      <c r="F17" s="43"/>
      <c r="G17" s="43"/>
      <c r="H17" s="43"/>
      <c r="I17" s="51"/>
      <c r="J17" s="51"/>
      <c r="K17" s="51"/>
      <c r="L17" s="52" t="s">
        <v>101</v>
      </c>
      <c r="M17" s="5"/>
    </row>
    <row r="18" spans="1:14" customFormat="1" ht="79" customHeight="1" x14ac:dyDescent="0.35">
      <c r="A18" s="43" t="s">
        <v>91</v>
      </c>
      <c r="B18" s="43"/>
      <c r="C18" s="43"/>
      <c r="D18" s="43"/>
      <c r="E18" s="43"/>
      <c r="F18" s="43"/>
      <c r="G18" s="43"/>
      <c r="H18" s="43"/>
      <c r="I18" s="51"/>
      <c r="J18" s="51"/>
      <c r="K18" s="51"/>
      <c r="L18" s="52" t="s">
        <v>102</v>
      </c>
      <c r="M18" s="5"/>
      <c r="N18" s="17"/>
    </row>
    <row r="19" spans="1:14" customFormat="1" ht="79" customHeight="1" x14ac:dyDescent="0.35">
      <c r="A19" s="45" t="s">
        <v>121</v>
      </c>
      <c r="B19" s="46"/>
      <c r="C19" s="46"/>
      <c r="D19" s="46"/>
      <c r="E19" s="46"/>
      <c r="F19" s="46"/>
      <c r="G19" s="46"/>
      <c r="H19" s="47"/>
      <c r="I19" s="53"/>
      <c r="J19" s="53"/>
      <c r="K19" s="53"/>
      <c r="L19" s="52" t="s">
        <v>103</v>
      </c>
      <c r="M19" s="2"/>
      <c r="N19" s="17"/>
    </row>
    <row r="20" spans="1:14" customFormat="1" ht="79" customHeight="1" x14ac:dyDescent="0.35">
      <c r="A20" s="54" t="s">
        <v>122</v>
      </c>
      <c r="B20" s="55"/>
      <c r="C20" s="55"/>
      <c r="D20" s="55"/>
      <c r="E20" s="55"/>
      <c r="F20" s="55"/>
      <c r="G20" s="55"/>
      <c r="H20" s="56"/>
      <c r="I20" s="53"/>
      <c r="J20" s="53"/>
      <c r="K20" s="53"/>
      <c r="L20" s="52" t="s">
        <v>107</v>
      </c>
      <c r="M20" s="2"/>
    </row>
    <row r="21" spans="1:14" customFormat="1" ht="79" customHeight="1" x14ac:dyDescent="0.35">
      <c r="A21" s="43" t="s">
        <v>13</v>
      </c>
      <c r="B21" s="43"/>
      <c r="C21" s="43"/>
      <c r="D21" s="43"/>
      <c r="E21" s="43"/>
      <c r="F21" s="43"/>
      <c r="G21" s="43"/>
      <c r="H21" s="43"/>
      <c r="I21" s="51"/>
      <c r="J21" s="51"/>
      <c r="K21" s="51"/>
      <c r="L21" s="52" t="s">
        <v>104</v>
      </c>
      <c r="M21" s="5"/>
    </row>
    <row r="22" spans="1:14" customFormat="1" ht="79" customHeight="1" x14ac:dyDescent="0.35">
      <c r="A22" s="43" t="s">
        <v>92</v>
      </c>
      <c r="B22" s="43"/>
      <c r="C22" s="43"/>
      <c r="D22" s="43"/>
      <c r="E22" s="43"/>
      <c r="F22" s="43"/>
      <c r="G22" s="43"/>
      <c r="H22" s="43"/>
      <c r="I22" s="51"/>
      <c r="J22" s="51"/>
      <c r="K22" s="51"/>
      <c r="L22" s="52" t="s">
        <v>104</v>
      </c>
      <c r="M22" s="5"/>
      <c r="N22" s="17"/>
    </row>
    <row r="23" spans="1:14" customFormat="1" ht="79" customHeight="1" x14ac:dyDescent="0.35">
      <c r="A23" s="43" t="s">
        <v>93</v>
      </c>
      <c r="B23" s="43"/>
      <c r="C23" s="43"/>
      <c r="D23" s="43"/>
      <c r="E23" s="43"/>
      <c r="F23" s="43"/>
      <c r="G23" s="43"/>
      <c r="H23" s="43"/>
      <c r="I23" s="51"/>
      <c r="J23" s="51"/>
      <c r="K23" s="51"/>
      <c r="L23" s="52" t="s">
        <v>104</v>
      </c>
      <c r="M23" s="5"/>
      <c r="N23" s="17"/>
    </row>
    <row r="24" spans="1:14" customFormat="1" ht="79" customHeight="1" x14ac:dyDescent="0.35">
      <c r="A24" s="45" t="s">
        <v>123</v>
      </c>
      <c r="B24" s="46"/>
      <c r="C24" s="46"/>
      <c r="D24" s="46"/>
      <c r="E24" s="46"/>
      <c r="F24" s="46"/>
      <c r="G24" s="46"/>
      <c r="H24" s="47"/>
      <c r="I24" s="51"/>
      <c r="J24" s="51"/>
      <c r="K24" s="51"/>
      <c r="L24" s="52" t="s">
        <v>105</v>
      </c>
      <c r="M24" s="5"/>
    </row>
    <row r="25" spans="1:14" customFormat="1" ht="79" customHeight="1" x14ac:dyDescent="0.35">
      <c r="A25" s="45" t="s">
        <v>124</v>
      </c>
      <c r="B25" s="46"/>
      <c r="C25" s="46"/>
      <c r="D25" s="46"/>
      <c r="E25" s="46"/>
      <c r="F25" s="46"/>
      <c r="G25" s="46"/>
      <c r="H25" s="47"/>
      <c r="I25" s="51"/>
      <c r="J25" s="51"/>
      <c r="K25" s="51"/>
      <c r="L25" s="52" t="s">
        <v>106</v>
      </c>
      <c r="M25" s="5"/>
    </row>
    <row r="26" spans="1:14" customFormat="1" ht="50" customHeight="1" x14ac:dyDescent="0.35">
      <c r="A26" s="42" t="s">
        <v>14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14" customFormat="1" ht="50" customHeight="1" x14ac:dyDescent="0.35">
      <c r="A27" s="39" t="s">
        <v>10</v>
      </c>
      <c r="B27" s="40"/>
      <c r="C27" s="40"/>
      <c r="D27" s="40"/>
      <c r="E27" s="40"/>
      <c r="F27" s="40"/>
      <c r="G27" s="40"/>
      <c r="H27" s="41"/>
      <c r="I27" s="12" t="s">
        <v>83</v>
      </c>
      <c r="J27" s="13" t="s">
        <v>85</v>
      </c>
      <c r="K27" s="14" t="s">
        <v>84</v>
      </c>
      <c r="L27" s="15" t="s">
        <v>11</v>
      </c>
      <c r="M27" s="15" t="s">
        <v>12</v>
      </c>
    </row>
    <row r="28" spans="1:14" s="3" customFormat="1" ht="50" customHeight="1" x14ac:dyDescent="0.35">
      <c r="A28" s="43" t="s">
        <v>15</v>
      </c>
      <c r="B28" s="43"/>
      <c r="C28" s="43"/>
      <c r="D28" s="43"/>
      <c r="E28" s="43"/>
      <c r="F28" s="43"/>
      <c r="G28" s="43"/>
      <c r="H28" s="43"/>
      <c r="I28" s="51"/>
      <c r="J28" s="51"/>
      <c r="K28" s="51"/>
      <c r="L28" s="52" t="s">
        <v>104</v>
      </c>
      <c r="M28" s="57"/>
    </row>
    <row r="29" spans="1:14" s="3" customFormat="1" ht="50" customHeight="1" x14ac:dyDescent="0.35">
      <c r="A29" s="43" t="s">
        <v>16</v>
      </c>
      <c r="B29" s="43"/>
      <c r="C29" s="43"/>
      <c r="D29" s="43"/>
      <c r="E29" s="43"/>
      <c r="F29" s="43"/>
      <c r="G29" s="43"/>
      <c r="H29" s="43"/>
      <c r="I29" s="51"/>
      <c r="J29" s="51"/>
      <c r="K29" s="51"/>
      <c r="L29" s="52" t="s">
        <v>104</v>
      </c>
      <c r="M29" s="57"/>
    </row>
    <row r="30" spans="1:14" customFormat="1" ht="50" customHeight="1" x14ac:dyDescent="0.35">
      <c r="A30" s="43" t="s">
        <v>17</v>
      </c>
      <c r="B30" s="43"/>
      <c r="C30" s="43"/>
      <c r="D30" s="43"/>
      <c r="E30" s="43"/>
      <c r="F30" s="43"/>
      <c r="G30" s="43"/>
      <c r="H30" s="43"/>
      <c r="I30" s="51"/>
      <c r="J30" s="51"/>
      <c r="K30" s="51"/>
      <c r="L30" s="52" t="s">
        <v>104</v>
      </c>
      <c r="M30" s="57"/>
    </row>
    <row r="31" spans="1:14" customFormat="1" ht="50" customHeight="1" x14ac:dyDescent="0.35">
      <c r="A31" s="43" t="s">
        <v>18</v>
      </c>
      <c r="B31" s="43"/>
      <c r="C31" s="43"/>
      <c r="D31" s="43"/>
      <c r="E31" s="43"/>
      <c r="F31" s="43"/>
      <c r="G31" s="43"/>
      <c r="H31" s="43"/>
      <c r="I31" s="51"/>
      <c r="J31" s="51"/>
      <c r="K31" s="51"/>
      <c r="L31" s="52" t="s">
        <v>104</v>
      </c>
      <c r="M31" s="57"/>
    </row>
    <row r="32" spans="1:14" customFormat="1" ht="50" customHeight="1" x14ac:dyDescent="0.35">
      <c r="A32" s="42" t="s">
        <v>19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customFormat="1" ht="50" customHeight="1" x14ac:dyDescent="0.35">
      <c r="A33" s="39" t="s">
        <v>10</v>
      </c>
      <c r="B33" s="40"/>
      <c r="C33" s="40"/>
      <c r="D33" s="40"/>
      <c r="E33" s="40"/>
      <c r="F33" s="40"/>
      <c r="G33" s="40"/>
      <c r="H33" s="41"/>
      <c r="I33" s="12" t="s">
        <v>83</v>
      </c>
      <c r="J33" s="13" t="s">
        <v>85</v>
      </c>
      <c r="K33" s="14" t="s">
        <v>84</v>
      </c>
      <c r="L33" s="15" t="s">
        <v>11</v>
      </c>
      <c r="M33" s="15" t="s">
        <v>20</v>
      </c>
    </row>
    <row r="34" spans="1:13" customFormat="1" ht="72.5" x14ac:dyDescent="0.35">
      <c r="A34" s="33" t="s">
        <v>97</v>
      </c>
      <c r="B34" s="33"/>
      <c r="C34" s="33"/>
      <c r="D34" s="33"/>
      <c r="E34" s="33"/>
      <c r="F34" s="33"/>
      <c r="G34" s="33"/>
      <c r="H34" s="33"/>
      <c r="I34" s="51"/>
      <c r="J34" s="51"/>
      <c r="K34" s="51"/>
      <c r="L34" s="52" t="s">
        <v>108</v>
      </c>
      <c r="M34" s="1"/>
    </row>
    <row r="35" spans="1:13" customFormat="1" ht="64.5" customHeight="1" x14ac:dyDescent="0.35">
      <c r="A35" s="31" t="s">
        <v>21</v>
      </c>
      <c r="B35" s="31"/>
      <c r="C35" s="31"/>
      <c r="D35" s="31"/>
      <c r="E35" s="31"/>
      <c r="F35" s="31"/>
      <c r="G35" s="31"/>
      <c r="H35" s="31"/>
      <c r="I35" s="9"/>
      <c r="J35" s="9"/>
      <c r="K35" s="9"/>
      <c r="L35" s="52" t="s">
        <v>109</v>
      </c>
      <c r="M35" s="1"/>
    </row>
    <row r="36" spans="1:13" customFormat="1" ht="50" customHeight="1" x14ac:dyDescent="0.35">
      <c r="A36" s="31" t="s">
        <v>90</v>
      </c>
      <c r="B36" s="31"/>
      <c r="C36" s="31"/>
      <c r="D36" s="31"/>
      <c r="E36" s="31"/>
      <c r="F36" s="31"/>
      <c r="G36" s="31"/>
      <c r="H36" s="31"/>
      <c r="I36" s="9"/>
      <c r="J36" s="9"/>
      <c r="K36" s="9"/>
      <c r="L36" s="52" t="s">
        <v>110</v>
      </c>
      <c r="M36" s="1"/>
    </row>
    <row r="37" spans="1:13" customFormat="1" ht="102" customHeight="1" x14ac:dyDescent="0.35">
      <c r="A37" s="32" t="s">
        <v>22</v>
      </c>
      <c r="B37" s="32"/>
      <c r="C37" s="32"/>
      <c r="D37" s="32"/>
      <c r="E37" s="32"/>
      <c r="F37" s="32"/>
      <c r="G37" s="32"/>
      <c r="H37" s="32"/>
      <c r="I37" s="9"/>
      <c r="J37" s="9"/>
      <c r="K37" s="9"/>
      <c r="L37" s="52" t="s">
        <v>110</v>
      </c>
      <c r="M37" s="1"/>
    </row>
    <row r="38" spans="1:13" customFormat="1" ht="82.25" customHeight="1" x14ac:dyDescent="0.35">
      <c r="A38" s="32" t="s">
        <v>23</v>
      </c>
      <c r="B38" s="32"/>
      <c r="C38" s="32"/>
      <c r="D38" s="32"/>
      <c r="E38" s="32"/>
      <c r="F38" s="32"/>
      <c r="G38" s="32"/>
      <c r="H38" s="32"/>
      <c r="I38" s="9"/>
      <c r="J38" s="9"/>
      <c r="K38" s="9"/>
      <c r="L38" s="52" t="s">
        <v>118</v>
      </c>
      <c r="M38" s="1"/>
    </row>
    <row r="39" spans="1:13" customFormat="1" ht="87.65" customHeight="1" x14ac:dyDescent="0.35">
      <c r="A39" s="32" t="s">
        <v>24</v>
      </c>
      <c r="B39" s="32"/>
      <c r="C39" s="32"/>
      <c r="D39" s="32"/>
      <c r="E39" s="32"/>
      <c r="F39" s="32"/>
      <c r="G39" s="32"/>
      <c r="H39" s="32"/>
      <c r="I39" s="9"/>
      <c r="J39" s="9"/>
      <c r="K39" s="9"/>
      <c r="L39" s="52" t="s">
        <v>119</v>
      </c>
      <c r="M39" s="1"/>
    </row>
    <row r="40" spans="1:13" customFormat="1" ht="76.25" customHeight="1" x14ac:dyDescent="0.35">
      <c r="A40" s="32" t="s">
        <v>25</v>
      </c>
      <c r="B40" s="32"/>
      <c r="C40" s="32"/>
      <c r="D40" s="32"/>
      <c r="E40" s="32"/>
      <c r="F40" s="32"/>
      <c r="G40" s="32"/>
      <c r="H40" s="32"/>
      <c r="I40" s="9"/>
      <c r="J40" s="9"/>
      <c r="K40" s="9"/>
      <c r="L40" s="52" t="s">
        <v>120</v>
      </c>
      <c r="M40" s="1"/>
    </row>
    <row r="41" spans="1:13" customFormat="1" ht="66.650000000000006" customHeight="1" x14ac:dyDescent="0.35">
      <c r="A41" s="33" t="s">
        <v>125</v>
      </c>
      <c r="B41" s="33"/>
      <c r="C41" s="33"/>
      <c r="D41" s="33"/>
      <c r="E41" s="33"/>
      <c r="F41" s="33"/>
      <c r="G41" s="33"/>
      <c r="H41" s="33"/>
      <c r="I41" s="51"/>
      <c r="J41" s="51"/>
      <c r="K41" s="51"/>
      <c r="L41" s="52" t="s">
        <v>111</v>
      </c>
      <c r="M41" s="1"/>
    </row>
    <row r="42" spans="1:13" customFormat="1" ht="54.65" customHeight="1" x14ac:dyDescent="0.35">
      <c r="A42" s="31" t="s">
        <v>126</v>
      </c>
      <c r="B42" s="31"/>
      <c r="C42" s="31"/>
      <c r="D42" s="31"/>
      <c r="E42" s="31"/>
      <c r="F42" s="31"/>
      <c r="G42" s="31"/>
      <c r="H42" s="31"/>
      <c r="I42" s="9"/>
      <c r="J42" s="9"/>
      <c r="K42" s="9"/>
      <c r="L42" s="52" t="s">
        <v>112</v>
      </c>
      <c r="M42" s="1"/>
    </row>
    <row r="43" spans="1:13" customFormat="1" ht="50" customHeight="1" x14ac:dyDescent="0.35">
      <c r="A43" s="31" t="s">
        <v>26</v>
      </c>
      <c r="B43" s="31"/>
      <c r="C43" s="31"/>
      <c r="D43" s="31"/>
      <c r="E43" s="31"/>
      <c r="F43" s="31"/>
      <c r="G43" s="31"/>
      <c r="H43" s="31"/>
      <c r="I43" s="9"/>
      <c r="J43" s="9"/>
      <c r="K43" s="9"/>
      <c r="L43" s="52" t="s">
        <v>111</v>
      </c>
      <c r="M43" s="1"/>
    </row>
    <row r="44" spans="1:13" customFormat="1" ht="50" customHeight="1" x14ac:dyDescent="0.35">
      <c r="A44" s="31" t="s">
        <v>27</v>
      </c>
      <c r="B44" s="31"/>
      <c r="C44" s="31"/>
      <c r="D44" s="31"/>
      <c r="E44" s="31"/>
      <c r="F44" s="31"/>
      <c r="G44" s="31"/>
      <c r="H44" s="31"/>
      <c r="I44" s="9"/>
      <c r="J44" s="9"/>
      <c r="K44" s="9"/>
      <c r="L44" s="52" t="s">
        <v>111</v>
      </c>
      <c r="M44" s="1"/>
    </row>
    <row r="45" spans="1:13" customFormat="1" ht="70.25" customHeight="1" x14ac:dyDescent="0.35">
      <c r="A45" s="31" t="s">
        <v>98</v>
      </c>
      <c r="B45" s="31"/>
      <c r="C45" s="31"/>
      <c r="D45" s="31"/>
      <c r="E45" s="31"/>
      <c r="F45" s="31"/>
      <c r="G45" s="31"/>
      <c r="H45" s="31"/>
      <c r="I45" s="9"/>
      <c r="J45" s="9"/>
      <c r="K45" s="9"/>
      <c r="L45" s="52" t="s">
        <v>113</v>
      </c>
      <c r="M45" s="1"/>
    </row>
    <row r="46" spans="1:13" customFormat="1" ht="50" customHeight="1" x14ac:dyDescent="0.35">
      <c r="A46" s="31" t="s">
        <v>28</v>
      </c>
      <c r="B46" s="31"/>
      <c r="C46" s="31"/>
      <c r="D46" s="31"/>
      <c r="E46" s="31"/>
      <c r="F46" s="31"/>
      <c r="G46" s="31"/>
      <c r="H46" s="31"/>
      <c r="I46" s="9"/>
      <c r="J46" s="9"/>
      <c r="K46" s="9"/>
      <c r="L46" s="52" t="s">
        <v>111</v>
      </c>
      <c r="M46" s="1"/>
    </row>
    <row r="47" spans="1:13" customFormat="1" ht="50" customHeight="1" x14ac:dyDescent="0.35">
      <c r="A47" s="31" t="s">
        <v>99</v>
      </c>
      <c r="B47" s="31"/>
      <c r="C47" s="31"/>
      <c r="D47" s="31"/>
      <c r="E47" s="31"/>
      <c r="F47" s="31"/>
      <c r="G47" s="31"/>
      <c r="H47" s="31"/>
      <c r="I47" s="9"/>
      <c r="J47" s="9"/>
      <c r="K47" s="9"/>
      <c r="L47" s="52" t="s">
        <v>111</v>
      </c>
      <c r="M47" s="1"/>
    </row>
    <row r="48" spans="1:13" customFormat="1" ht="50" customHeight="1" x14ac:dyDescent="0.35">
      <c r="A48" s="31" t="s">
        <v>29</v>
      </c>
      <c r="B48" s="31"/>
      <c r="C48" s="31"/>
      <c r="D48" s="31"/>
      <c r="E48" s="31"/>
      <c r="F48" s="31"/>
      <c r="G48" s="31"/>
      <c r="H48" s="31"/>
      <c r="I48" s="9"/>
      <c r="J48" s="9"/>
      <c r="K48" s="9"/>
      <c r="L48" s="52"/>
      <c r="M48" s="1"/>
    </row>
    <row r="49" spans="1:13" customFormat="1" ht="50" customHeight="1" x14ac:dyDescent="0.35">
      <c r="A49" s="49" t="s">
        <v>30</v>
      </c>
      <c r="B49" s="31"/>
      <c r="C49" s="31"/>
      <c r="D49" s="31"/>
      <c r="E49" s="31"/>
      <c r="F49" s="31"/>
      <c r="G49" s="31"/>
      <c r="H49" s="31"/>
      <c r="I49" s="9"/>
      <c r="J49" s="9"/>
      <c r="K49" s="9"/>
      <c r="L49" s="52" t="s">
        <v>111</v>
      </c>
      <c r="M49" s="1"/>
    </row>
    <row r="50" spans="1:13" customFormat="1" ht="50" customHeight="1" x14ac:dyDescent="0.35">
      <c r="A50" s="50" t="s">
        <v>31</v>
      </c>
      <c r="B50" s="31"/>
      <c r="C50" s="31"/>
      <c r="D50" s="31"/>
      <c r="E50" s="31"/>
      <c r="F50" s="31"/>
      <c r="G50" s="31"/>
      <c r="H50" s="31"/>
      <c r="I50" s="9"/>
      <c r="J50" s="9"/>
      <c r="K50" s="9"/>
      <c r="L50" s="52" t="s">
        <v>111</v>
      </c>
      <c r="M50" s="1"/>
    </row>
    <row r="51" spans="1:13" customFormat="1" ht="50" customHeight="1" x14ac:dyDescent="0.35">
      <c r="A51" s="49" t="s">
        <v>32</v>
      </c>
      <c r="B51" s="31"/>
      <c r="C51" s="31"/>
      <c r="D51" s="31"/>
      <c r="E51" s="31"/>
      <c r="F51" s="31"/>
      <c r="G51" s="31"/>
      <c r="H51" s="31"/>
      <c r="I51" s="9"/>
      <c r="J51" s="9"/>
      <c r="K51" s="9"/>
      <c r="L51" s="52" t="s">
        <v>111</v>
      </c>
      <c r="M51" s="1"/>
    </row>
    <row r="52" spans="1:13" customFormat="1" ht="50" customHeight="1" x14ac:dyDescent="0.35">
      <c r="A52" s="49" t="s">
        <v>33</v>
      </c>
      <c r="B52" s="31"/>
      <c r="C52" s="31"/>
      <c r="D52" s="31"/>
      <c r="E52" s="31"/>
      <c r="F52" s="31"/>
      <c r="G52" s="31"/>
      <c r="H52" s="31"/>
      <c r="I52" s="9"/>
      <c r="J52" s="9"/>
      <c r="K52" s="9"/>
      <c r="L52" s="52" t="s">
        <v>111</v>
      </c>
      <c r="M52" s="1"/>
    </row>
    <row r="53" spans="1:13" customFormat="1" ht="86.4" customHeight="1" x14ac:dyDescent="0.35">
      <c r="A53" s="31" t="s">
        <v>34</v>
      </c>
      <c r="B53" s="31"/>
      <c r="C53" s="31"/>
      <c r="D53" s="31"/>
      <c r="E53" s="31"/>
      <c r="F53" s="31"/>
      <c r="G53" s="31"/>
      <c r="H53" s="31"/>
      <c r="I53" s="9"/>
      <c r="J53" s="9"/>
      <c r="K53" s="9"/>
      <c r="L53" s="52" t="s">
        <v>116</v>
      </c>
      <c r="M53" s="1"/>
    </row>
    <row r="54" spans="1:13" customFormat="1" ht="50" customHeight="1" x14ac:dyDescent="0.35">
      <c r="A54" s="31" t="s">
        <v>100</v>
      </c>
      <c r="B54" s="31"/>
      <c r="C54" s="31"/>
      <c r="D54" s="31"/>
      <c r="E54" s="31"/>
      <c r="F54" s="31"/>
      <c r="G54" s="31"/>
      <c r="H54" s="31"/>
      <c r="I54" s="9"/>
      <c r="J54" s="9"/>
      <c r="K54" s="9"/>
      <c r="L54" s="52" t="s">
        <v>111</v>
      </c>
      <c r="M54" s="1"/>
    </row>
    <row r="55" spans="1:13" customFormat="1" ht="79.25" customHeight="1" x14ac:dyDescent="0.35">
      <c r="A55" s="31" t="s">
        <v>35</v>
      </c>
      <c r="B55" s="31"/>
      <c r="C55" s="31"/>
      <c r="D55" s="31"/>
      <c r="E55" s="31"/>
      <c r="F55" s="31"/>
      <c r="G55" s="31"/>
      <c r="H55" s="31"/>
      <c r="I55" s="9"/>
      <c r="J55" s="9"/>
      <c r="K55" s="9"/>
      <c r="L55" s="52" t="s">
        <v>111</v>
      </c>
      <c r="M55" s="1"/>
    </row>
    <row r="56" spans="1:13" customFormat="1" ht="50" customHeight="1" x14ac:dyDescent="0.35">
      <c r="A56" s="33" t="s">
        <v>36</v>
      </c>
      <c r="B56" s="31"/>
      <c r="C56" s="31"/>
      <c r="D56" s="31"/>
      <c r="E56" s="31"/>
      <c r="F56" s="31"/>
      <c r="G56" s="31"/>
      <c r="H56" s="31"/>
      <c r="I56" s="9"/>
      <c r="J56" s="9"/>
      <c r="K56" s="9"/>
      <c r="L56" s="52" t="s">
        <v>111</v>
      </c>
      <c r="M56" s="1"/>
    </row>
    <row r="57" spans="1:13" customFormat="1" ht="72.650000000000006" customHeight="1" x14ac:dyDescent="0.35">
      <c r="A57" s="33" t="s">
        <v>37</v>
      </c>
      <c r="B57" s="33"/>
      <c r="C57" s="33"/>
      <c r="D57" s="33"/>
      <c r="E57" s="33"/>
      <c r="F57" s="33"/>
      <c r="G57" s="33"/>
      <c r="H57" s="33"/>
      <c r="I57" s="9"/>
      <c r="J57" s="9"/>
      <c r="K57" s="9"/>
      <c r="L57" s="52" t="s">
        <v>115</v>
      </c>
      <c r="M57" s="1"/>
    </row>
    <row r="58" spans="1:13" customFormat="1" ht="61.25" customHeight="1" x14ac:dyDescent="0.35">
      <c r="A58" s="31" t="s">
        <v>38</v>
      </c>
      <c r="B58" s="31"/>
      <c r="C58" s="31"/>
      <c r="D58" s="31"/>
      <c r="E58" s="31"/>
      <c r="F58" s="31"/>
      <c r="G58" s="31"/>
      <c r="H58" s="31"/>
      <c r="I58" s="9"/>
      <c r="J58" s="9"/>
      <c r="K58" s="9"/>
      <c r="L58" s="52" t="s">
        <v>114</v>
      </c>
      <c r="M58" s="1"/>
    </row>
    <row r="59" spans="1:13" customFormat="1" ht="50" customHeight="1" x14ac:dyDescent="0.35">
      <c r="A59" s="31" t="s">
        <v>39</v>
      </c>
      <c r="B59" s="31"/>
      <c r="C59" s="31"/>
      <c r="D59" s="31"/>
      <c r="E59" s="31"/>
      <c r="F59" s="31"/>
      <c r="G59" s="31"/>
      <c r="H59" s="31"/>
      <c r="I59" s="9"/>
      <c r="J59" s="9"/>
      <c r="K59" s="9"/>
      <c r="L59" s="52" t="s">
        <v>117</v>
      </c>
      <c r="M59" s="1"/>
    </row>
    <row r="60" spans="1:13" customFormat="1" ht="50" customHeight="1" x14ac:dyDescent="0.35">
      <c r="A60" s="42" t="s">
        <v>40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customFormat="1" ht="50" customHeight="1" x14ac:dyDescent="0.35">
      <c r="A61" s="39" t="s">
        <v>41</v>
      </c>
      <c r="B61" s="40"/>
      <c r="C61" s="40"/>
      <c r="D61" s="40"/>
      <c r="E61" s="40"/>
      <c r="F61" s="40"/>
      <c r="G61" s="40"/>
      <c r="H61" s="41"/>
      <c r="I61" s="12" t="s">
        <v>83</v>
      </c>
      <c r="J61" s="13" t="s">
        <v>85</v>
      </c>
      <c r="K61" s="14" t="s">
        <v>84</v>
      </c>
      <c r="L61" s="15" t="s">
        <v>11</v>
      </c>
      <c r="M61" s="15" t="s">
        <v>20</v>
      </c>
    </row>
    <row r="62" spans="1:13" customFormat="1" ht="168" customHeight="1" x14ac:dyDescent="0.35">
      <c r="A62" s="31" t="s">
        <v>42</v>
      </c>
      <c r="B62" s="31"/>
      <c r="C62" s="31"/>
      <c r="D62" s="31"/>
      <c r="E62" s="31"/>
      <c r="F62" s="31"/>
      <c r="G62" s="31"/>
      <c r="H62" s="31"/>
      <c r="I62" s="9"/>
      <c r="J62" s="9"/>
      <c r="K62" s="9"/>
      <c r="L62" s="6" t="s">
        <v>43</v>
      </c>
      <c r="M62" s="7"/>
    </row>
    <row r="63" spans="1:13" customFormat="1" ht="123" customHeight="1" x14ac:dyDescent="0.35">
      <c r="A63" s="31" t="s">
        <v>44</v>
      </c>
      <c r="B63" s="31"/>
      <c r="C63" s="31"/>
      <c r="D63" s="31"/>
      <c r="E63" s="31"/>
      <c r="F63" s="31"/>
      <c r="G63" s="31"/>
      <c r="H63" s="31"/>
      <c r="I63" s="9"/>
      <c r="J63" s="9"/>
      <c r="K63" s="9"/>
      <c r="L63" s="8" t="s">
        <v>45</v>
      </c>
      <c r="M63" s="7"/>
    </row>
    <row r="64" spans="1:13" customFormat="1" ht="78" customHeight="1" x14ac:dyDescent="0.35">
      <c r="A64" s="31" t="s">
        <v>46</v>
      </c>
      <c r="B64" s="31"/>
      <c r="C64" s="31"/>
      <c r="D64" s="31"/>
      <c r="E64" s="31"/>
      <c r="F64" s="31"/>
      <c r="G64" s="31"/>
      <c r="H64" s="31"/>
      <c r="I64" s="9"/>
      <c r="J64" s="9"/>
      <c r="K64" s="9"/>
      <c r="L64" s="6" t="s">
        <v>47</v>
      </c>
      <c r="M64" s="7"/>
    </row>
    <row r="65" spans="1:13" customFormat="1" ht="50" customHeight="1" x14ac:dyDescent="0.35">
      <c r="A65" s="31" t="s">
        <v>48</v>
      </c>
      <c r="B65" s="31"/>
      <c r="C65" s="31"/>
      <c r="D65" s="31"/>
      <c r="E65" s="31"/>
      <c r="F65" s="31"/>
      <c r="G65" s="31"/>
      <c r="H65" s="31"/>
      <c r="I65" s="9"/>
      <c r="J65" s="9"/>
      <c r="K65" s="9"/>
      <c r="L65" s="6" t="s">
        <v>47</v>
      </c>
      <c r="M65" s="7"/>
    </row>
    <row r="66" spans="1:13" customFormat="1" ht="129.65" customHeight="1" x14ac:dyDescent="0.35">
      <c r="A66" s="31" t="s">
        <v>49</v>
      </c>
      <c r="B66" s="31"/>
      <c r="C66" s="31"/>
      <c r="D66" s="31"/>
      <c r="E66" s="31"/>
      <c r="F66" s="31"/>
      <c r="G66" s="31"/>
      <c r="H66" s="31"/>
      <c r="I66" s="9"/>
      <c r="J66" s="9"/>
      <c r="K66" s="9"/>
      <c r="L66" s="6" t="s">
        <v>50</v>
      </c>
      <c r="M66" s="7"/>
    </row>
    <row r="67" spans="1:13" customFormat="1" ht="92.4" customHeight="1" x14ac:dyDescent="0.35">
      <c r="A67" s="31" t="s">
        <v>51</v>
      </c>
      <c r="B67" s="31"/>
      <c r="C67" s="31"/>
      <c r="D67" s="31"/>
      <c r="E67" s="31"/>
      <c r="F67" s="31"/>
      <c r="G67" s="31"/>
      <c r="H67" s="31"/>
      <c r="I67" s="9"/>
      <c r="J67" s="9"/>
      <c r="K67" s="9"/>
      <c r="L67" s="6" t="s">
        <v>52</v>
      </c>
      <c r="M67" s="7"/>
    </row>
    <row r="68" spans="1:13" customFormat="1" ht="50" customHeight="1" x14ac:dyDescent="0.35">
      <c r="A68" s="39" t="s">
        <v>53</v>
      </c>
      <c r="B68" s="40"/>
      <c r="C68" s="40"/>
      <c r="D68" s="40"/>
      <c r="E68" s="40"/>
      <c r="F68" s="40"/>
      <c r="G68" s="40"/>
      <c r="H68" s="41"/>
      <c r="I68" s="12" t="s">
        <v>83</v>
      </c>
      <c r="J68" s="13" t="s">
        <v>85</v>
      </c>
      <c r="K68" s="14" t="s">
        <v>84</v>
      </c>
      <c r="L68" s="15" t="s">
        <v>11</v>
      </c>
      <c r="M68" s="15" t="s">
        <v>20</v>
      </c>
    </row>
    <row r="69" spans="1:13" customFormat="1" ht="99" customHeight="1" x14ac:dyDescent="0.35">
      <c r="A69" s="31" t="s">
        <v>54</v>
      </c>
      <c r="B69" s="31"/>
      <c r="C69" s="31"/>
      <c r="D69" s="31"/>
      <c r="E69" s="31"/>
      <c r="F69" s="31"/>
      <c r="G69" s="31"/>
      <c r="H69" s="31"/>
      <c r="I69" s="9"/>
      <c r="J69" s="9"/>
      <c r="K69" s="9"/>
      <c r="L69" s="6" t="s">
        <v>55</v>
      </c>
      <c r="M69" s="7"/>
    </row>
    <row r="70" spans="1:13" customFormat="1" ht="50" customHeight="1" x14ac:dyDescent="0.35">
      <c r="A70" s="31" t="s">
        <v>56</v>
      </c>
      <c r="B70" s="31"/>
      <c r="C70" s="31"/>
      <c r="D70" s="31"/>
      <c r="E70" s="31"/>
      <c r="F70" s="31"/>
      <c r="G70" s="31"/>
      <c r="H70" s="31"/>
      <c r="I70" s="9"/>
      <c r="J70" s="9"/>
      <c r="K70" s="9"/>
      <c r="L70" s="6" t="s">
        <v>57</v>
      </c>
      <c r="M70" s="7"/>
    </row>
    <row r="71" spans="1:13" customFormat="1" ht="50" customHeight="1" x14ac:dyDescent="0.35">
      <c r="A71" s="31" t="s">
        <v>58</v>
      </c>
      <c r="B71" s="31"/>
      <c r="C71" s="31"/>
      <c r="D71" s="31"/>
      <c r="E71" s="31"/>
      <c r="F71" s="31"/>
      <c r="G71" s="31"/>
      <c r="H71" s="31"/>
      <c r="I71" s="9"/>
      <c r="J71" s="9"/>
      <c r="K71" s="9"/>
      <c r="L71" s="6" t="s">
        <v>59</v>
      </c>
      <c r="M71" s="7"/>
    </row>
    <row r="72" spans="1:13" customFormat="1" ht="110" customHeight="1" x14ac:dyDescent="0.35">
      <c r="A72" s="31" t="s">
        <v>60</v>
      </c>
      <c r="B72" s="31"/>
      <c r="C72" s="31"/>
      <c r="D72" s="31"/>
      <c r="E72" s="31"/>
      <c r="F72" s="31"/>
      <c r="G72" s="31"/>
      <c r="H72" s="31"/>
      <c r="I72" s="9"/>
      <c r="J72" s="9"/>
      <c r="K72" s="9"/>
      <c r="L72" s="6" t="s">
        <v>61</v>
      </c>
      <c r="M72" s="7"/>
    </row>
    <row r="73" spans="1:13" customFormat="1" ht="99" customHeight="1" x14ac:dyDescent="0.35">
      <c r="A73" s="31" t="s">
        <v>62</v>
      </c>
      <c r="B73" s="31"/>
      <c r="C73" s="31"/>
      <c r="D73" s="31"/>
      <c r="E73" s="31"/>
      <c r="F73" s="31"/>
      <c r="G73" s="31"/>
      <c r="H73" s="31"/>
      <c r="I73" s="9"/>
      <c r="J73" s="9"/>
      <c r="K73" s="9"/>
      <c r="L73" s="6" t="s">
        <v>63</v>
      </c>
      <c r="M73" s="7"/>
    </row>
    <row r="74" spans="1:13" customFormat="1" ht="50" customHeight="1" x14ac:dyDescent="0.35">
      <c r="A74" s="39" t="s">
        <v>64</v>
      </c>
      <c r="B74" s="40"/>
      <c r="C74" s="40"/>
      <c r="D74" s="40"/>
      <c r="E74" s="40"/>
      <c r="F74" s="40"/>
      <c r="G74" s="40"/>
      <c r="H74" s="41"/>
      <c r="I74" s="12" t="s">
        <v>83</v>
      </c>
      <c r="J74" s="13" t="s">
        <v>85</v>
      </c>
      <c r="K74" s="14" t="s">
        <v>84</v>
      </c>
      <c r="L74" s="15" t="s">
        <v>11</v>
      </c>
      <c r="M74" s="15" t="s">
        <v>20</v>
      </c>
    </row>
    <row r="75" spans="1:13" customFormat="1" ht="110.4" customHeight="1" x14ac:dyDescent="0.35">
      <c r="A75" s="44" t="s">
        <v>65</v>
      </c>
      <c r="B75" s="44"/>
      <c r="C75" s="44"/>
      <c r="D75" s="44"/>
      <c r="E75" s="44"/>
      <c r="F75" s="44"/>
      <c r="G75" s="44"/>
      <c r="H75" s="44"/>
      <c r="I75" s="9"/>
      <c r="J75" s="9"/>
      <c r="K75" s="9"/>
      <c r="L75" s="6" t="s">
        <v>66</v>
      </c>
      <c r="M75" s="7"/>
    </row>
    <row r="76" spans="1:13" customFormat="1" ht="84.65" customHeight="1" x14ac:dyDescent="0.35">
      <c r="A76" s="44" t="s">
        <v>67</v>
      </c>
      <c r="B76" s="44"/>
      <c r="C76" s="44"/>
      <c r="D76" s="44"/>
      <c r="E76" s="44"/>
      <c r="F76" s="44"/>
      <c r="G76" s="44"/>
      <c r="H76" s="44"/>
      <c r="I76" s="9"/>
      <c r="J76" s="9"/>
      <c r="K76" s="9"/>
      <c r="L76" s="6" t="s">
        <v>68</v>
      </c>
      <c r="M76" s="7"/>
    </row>
    <row r="77" spans="1:13" customFormat="1" ht="103.25" customHeight="1" x14ac:dyDescent="0.35">
      <c r="A77" s="31" t="s">
        <v>69</v>
      </c>
      <c r="B77" s="31"/>
      <c r="C77" s="31"/>
      <c r="D77" s="31"/>
      <c r="E77" s="31"/>
      <c r="F77" s="31"/>
      <c r="G77" s="31"/>
      <c r="H77" s="31"/>
      <c r="I77" s="9"/>
      <c r="J77" s="9"/>
      <c r="K77" s="9"/>
      <c r="L77" s="6" t="s">
        <v>70</v>
      </c>
      <c r="M77" s="7"/>
    </row>
    <row r="78" spans="1:13" customFormat="1" ht="50" customHeight="1" x14ac:dyDescent="0.35">
      <c r="A78" s="44" t="s">
        <v>28</v>
      </c>
      <c r="B78" s="44"/>
      <c r="C78" s="44"/>
      <c r="D78" s="44"/>
      <c r="E78" s="44"/>
      <c r="F78" s="44"/>
      <c r="G78" s="44"/>
      <c r="H78" s="44"/>
      <c r="I78" s="9"/>
      <c r="J78" s="9"/>
      <c r="K78" s="9"/>
      <c r="L78" s="8" t="s">
        <v>71</v>
      </c>
      <c r="M78" s="7"/>
    </row>
    <row r="79" spans="1:13" customFormat="1" ht="50" customHeight="1" x14ac:dyDescent="0.35">
      <c r="A79" s="44" t="s">
        <v>29</v>
      </c>
      <c r="B79" s="44"/>
      <c r="C79" s="44"/>
      <c r="D79" s="44"/>
      <c r="E79" s="44"/>
      <c r="F79" s="44"/>
      <c r="G79" s="44"/>
      <c r="H79" s="44"/>
      <c r="I79" s="9"/>
      <c r="J79" s="9"/>
      <c r="K79" s="9"/>
      <c r="L79" s="8"/>
      <c r="M79" s="7"/>
    </row>
    <row r="80" spans="1:13" customFormat="1" ht="50" customHeight="1" x14ac:dyDescent="0.35">
      <c r="A80" s="44" t="s">
        <v>72</v>
      </c>
      <c r="B80" s="44"/>
      <c r="C80" s="44"/>
      <c r="D80" s="44"/>
      <c r="E80" s="44"/>
      <c r="F80" s="44"/>
      <c r="G80" s="44"/>
      <c r="H80" s="44"/>
      <c r="I80" s="9"/>
      <c r="J80" s="9"/>
      <c r="K80" s="9"/>
      <c r="L80" s="8" t="s">
        <v>71</v>
      </c>
      <c r="M80" s="7"/>
    </row>
    <row r="81" spans="1:13" customFormat="1" ht="50" customHeight="1" x14ac:dyDescent="0.35">
      <c r="A81" s="44" t="s">
        <v>73</v>
      </c>
      <c r="B81" s="44"/>
      <c r="C81" s="44"/>
      <c r="D81" s="44"/>
      <c r="E81" s="44"/>
      <c r="F81" s="44"/>
      <c r="G81" s="44"/>
      <c r="H81" s="44"/>
      <c r="I81" s="9"/>
      <c r="J81" s="9"/>
      <c r="K81" s="9"/>
      <c r="L81" s="8" t="s">
        <v>71</v>
      </c>
      <c r="M81" s="7"/>
    </row>
    <row r="82" spans="1:13" customFormat="1" ht="50" customHeight="1" x14ac:dyDescent="0.35">
      <c r="A82" s="44" t="s">
        <v>74</v>
      </c>
      <c r="B82" s="44"/>
      <c r="C82" s="44"/>
      <c r="D82" s="44"/>
      <c r="E82" s="44"/>
      <c r="F82" s="44"/>
      <c r="G82" s="44"/>
      <c r="H82" s="44"/>
      <c r="I82" s="9"/>
      <c r="J82" s="9"/>
      <c r="K82" s="9"/>
      <c r="L82" s="8" t="s">
        <v>71</v>
      </c>
      <c r="M82" s="7"/>
    </row>
    <row r="83" spans="1:13" customFormat="1" ht="50" customHeight="1" x14ac:dyDescent="0.35">
      <c r="A83" s="44" t="s">
        <v>75</v>
      </c>
      <c r="B83" s="44"/>
      <c r="C83" s="44"/>
      <c r="D83" s="44"/>
      <c r="E83" s="44"/>
      <c r="F83" s="44"/>
      <c r="G83" s="44"/>
      <c r="H83" s="44"/>
      <c r="I83" s="9"/>
      <c r="J83" s="9"/>
      <c r="K83" s="9"/>
      <c r="L83" s="8" t="s">
        <v>71</v>
      </c>
      <c r="M83" s="7"/>
    </row>
    <row r="84" spans="1:13" customFormat="1" ht="152.4" customHeight="1" x14ac:dyDescent="0.35">
      <c r="A84" s="44" t="s">
        <v>76</v>
      </c>
      <c r="B84" s="44"/>
      <c r="C84" s="44"/>
      <c r="D84" s="44"/>
      <c r="E84" s="44"/>
      <c r="F84" s="44"/>
      <c r="G84" s="44"/>
      <c r="H84" s="44"/>
      <c r="I84" s="9"/>
      <c r="J84" s="9"/>
      <c r="K84" s="9"/>
      <c r="L84" s="6" t="s">
        <v>77</v>
      </c>
      <c r="M84" s="7"/>
    </row>
    <row r="85" spans="1:13" customFormat="1" ht="87.65" customHeight="1" x14ac:dyDescent="0.35">
      <c r="A85" s="44" t="s">
        <v>78</v>
      </c>
      <c r="B85" s="44"/>
      <c r="C85" s="44"/>
      <c r="D85" s="44"/>
      <c r="E85" s="44"/>
      <c r="F85" s="44"/>
      <c r="G85" s="44"/>
      <c r="H85" s="44"/>
      <c r="I85" s="9"/>
      <c r="J85" s="9"/>
      <c r="K85" s="9"/>
      <c r="L85" s="6" t="s">
        <v>79</v>
      </c>
      <c r="M85" s="7"/>
    </row>
    <row r="86" spans="1:13" customFormat="1" ht="255" customHeight="1" x14ac:dyDescent="0.35">
      <c r="A86" s="44" t="s">
        <v>80</v>
      </c>
      <c r="B86" s="44"/>
      <c r="C86" s="44"/>
      <c r="D86" s="44"/>
      <c r="E86" s="44"/>
      <c r="F86" s="44"/>
      <c r="G86" s="44"/>
      <c r="H86" s="44"/>
      <c r="I86" s="9"/>
      <c r="J86" s="9"/>
      <c r="K86" s="9"/>
      <c r="L86" s="6" t="s">
        <v>81</v>
      </c>
      <c r="M86" s="7"/>
    </row>
    <row r="87" spans="1:13" customFormat="1" ht="50" customHeight="1" x14ac:dyDescent="0.35">
      <c r="A87" s="26" t="s">
        <v>89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s="10" customFormat="1" ht="50" customHeight="1" x14ac:dyDescent="0.35">
      <c r="A88" s="25" t="s">
        <v>86</v>
      </c>
      <c r="B88" s="25"/>
      <c r="C88" s="25"/>
      <c r="D88" s="25"/>
      <c r="E88" s="25"/>
      <c r="F88" s="25"/>
      <c r="G88" s="25"/>
      <c r="H88" s="25"/>
      <c r="I88" s="11">
        <f>COUNTA(I18:I25)+COUNTA(I28:I31)+COUNTA(I35:I59)+COUNTA(I62:I67)+COUNTA(I69:I73)+COUNTA(I75:I86)</f>
        <v>0</v>
      </c>
      <c r="J88" s="11">
        <f>COUNTA(J18:J25)+COUNTA(J28:J31)+COUNTA(J35:J59)+COUNTA(J62:J67)+COUNTA(J69:J73)+COUNTA(J75:J86)</f>
        <v>0</v>
      </c>
      <c r="K88" s="11">
        <f>COUNTA(K18:K25)+COUNTA(K28:K31)+COUNTA(K35:K59)+COUNTA(K62:K67)+COUNTA(K69:K73)+COUNTA(K75:K86)</f>
        <v>0</v>
      </c>
      <c r="L88" s="19"/>
      <c r="M88" s="19"/>
    </row>
    <row r="89" spans="1:13" s="10" customFormat="1" ht="50" customHeight="1" x14ac:dyDescent="0.35">
      <c r="A89" s="20" t="s">
        <v>87</v>
      </c>
      <c r="B89" s="20"/>
      <c r="C89" s="20"/>
      <c r="D89" s="20"/>
      <c r="E89" s="20"/>
      <c r="F89" s="20"/>
      <c r="G89" s="20"/>
      <c r="H89" s="20"/>
      <c r="I89" s="22"/>
      <c r="J89" s="23"/>
      <c r="K89" s="24"/>
      <c r="L89" s="19"/>
      <c r="M89" s="19"/>
    </row>
    <row r="90" spans="1:13" s="10" customFormat="1" ht="50" customHeight="1" x14ac:dyDescent="0.35">
      <c r="A90" s="20" t="s">
        <v>88</v>
      </c>
      <c r="B90" s="20"/>
      <c r="C90" s="20"/>
      <c r="D90" s="20"/>
      <c r="E90" s="20"/>
      <c r="F90" s="20"/>
      <c r="G90" s="20"/>
      <c r="H90" s="20"/>
      <c r="I90" s="21"/>
      <c r="J90" s="21"/>
      <c r="K90" s="21"/>
      <c r="L90" s="19"/>
      <c r="M90" s="19"/>
    </row>
    <row r="91" spans="1:13" s="10" customFormat="1" ht="50" customHeight="1" x14ac:dyDescent="0.35">
      <c r="A91" s="20" t="s">
        <v>82</v>
      </c>
      <c r="B91" s="20"/>
      <c r="C91" s="20"/>
      <c r="D91" s="20"/>
      <c r="E91" s="20"/>
      <c r="F91" s="20"/>
      <c r="G91" s="20"/>
      <c r="H91" s="20"/>
      <c r="I91" s="22"/>
      <c r="J91" s="23"/>
      <c r="K91" s="24"/>
      <c r="L91" s="19"/>
      <c r="M91" s="19"/>
    </row>
    <row r="97" spans="9:9" x14ac:dyDescent="0.35">
      <c r="I97" s="18" t="s">
        <v>94</v>
      </c>
    </row>
    <row r="98" spans="9:9" x14ac:dyDescent="0.35">
      <c r="I98" s="18" t="s">
        <v>95</v>
      </c>
    </row>
  </sheetData>
  <mergeCells count="95">
    <mergeCell ref="A86:H86"/>
    <mergeCell ref="A30:H30"/>
    <mergeCell ref="A83:H83"/>
    <mergeCell ref="A84:H84"/>
    <mergeCell ref="A85:H85"/>
    <mergeCell ref="A80:H80"/>
    <mergeCell ref="A81:H81"/>
    <mergeCell ref="A82:H82"/>
    <mergeCell ref="A77:H77"/>
    <mergeCell ref="A78:H78"/>
    <mergeCell ref="A79:H79"/>
    <mergeCell ref="A74:H74"/>
    <mergeCell ref="A75:H75"/>
    <mergeCell ref="A76:H76"/>
    <mergeCell ref="A71:H71"/>
    <mergeCell ref="A72:H72"/>
    <mergeCell ref="A73:H73"/>
    <mergeCell ref="A69:H69"/>
    <mergeCell ref="A70:H70"/>
    <mergeCell ref="A65:H65"/>
    <mergeCell ref="A66:H66"/>
    <mergeCell ref="A67:H67"/>
    <mergeCell ref="A68:H68"/>
    <mergeCell ref="A43:H43"/>
    <mergeCell ref="A44:H44"/>
    <mergeCell ref="A45:H45"/>
    <mergeCell ref="A46:H46"/>
    <mergeCell ref="A47:H47"/>
    <mergeCell ref="A64:H64"/>
    <mergeCell ref="A61:H61"/>
    <mergeCell ref="A62:H62"/>
    <mergeCell ref="A48:H48"/>
    <mergeCell ref="A52:H52"/>
    <mergeCell ref="A53:H53"/>
    <mergeCell ref="A54:H54"/>
    <mergeCell ref="A49:H49"/>
    <mergeCell ref="A50:H50"/>
    <mergeCell ref="A51:H51"/>
    <mergeCell ref="A58:H58"/>
    <mergeCell ref="A57:H57"/>
    <mergeCell ref="A59:H59"/>
    <mergeCell ref="A60:M60"/>
    <mergeCell ref="A63:H63"/>
    <mergeCell ref="A33:H33"/>
    <mergeCell ref="A28:H28"/>
    <mergeCell ref="A14:M14"/>
    <mergeCell ref="A23:H23"/>
    <mergeCell ref="A22:H22"/>
    <mergeCell ref="A25:H25"/>
    <mergeCell ref="A24:H24"/>
    <mergeCell ref="A15:M15"/>
    <mergeCell ref="A16:H16"/>
    <mergeCell ref="A18:H18"/>
    <mergeCell ref="A19:H19"/>
    <mergeCell ref="A21:H21"/>
    <mergeCell ref="A20:H20"/>
    <mergeCell ref="A17:H17"/>
    <mergeCell ref="A40:H40"/>
    <mergeCell ref="A55:H55"/>
    <mergeCell ref="A56:H56"/>
    <mergeCell ref="A1:M6"/>
    <mergeCell ref="A7:M7"/>
    <mergeCell ref="A8:M8"/>
    <mergeCell ref="A9:C9"/>
    <mergeCell ref="D9:M9"/>
    <mergeCell ref="A10:C10"/>
    <mergeCell ref="D10:M10"/>
    <mergeCell ref="A35:H35"/>
    <mergeCell ref="A27:H27"/>
    <mergeCell ref="A32:M32"/>
    <mergeCell ref="A26:M26"/>
    <mergeCell ref="A29:H29"/>
    <mergeCell ref="A31:H31"/>
    <mergeCell ref="A11:C11"/>
    <mergeCell ref="D11:M11"/>
    <mergeCell ref="A12:C12"/>
    <mergeCell ref="D12:M12"/>
    <mergeCell ref="A13:C13"/>
    <mergeCell ref="D13:M13"/>
    <mergeCell ref="A34:H34"/>
    <mergeCell ref="L88:M91"/>
    <mergeCell ref="A91:H91"/>
    <mergeCell ref="I90:K90"/>
    <mergeCell ref="I89:K89"/>
    <mergeCell ref="I91:K91"/>
    <mergeCell ref="A88:H88"/>
    <mergeCell ref="A89:H89"/>
    <mergeCell ref="A90:H90"/>
    <mergeCell ref="A87:M87"/>
    <mergeCell ref="A36:H36"/>
    <mergeCell ref="A37:H37"/>
    <mergeCell ref="A41:H41"/>
    <mergeCell ref="A42:H42"/>
    <mergeCell ref="A38:H38"/>
    <mergeCell ref="A39:H39"/>
  </mergeCells>
  <dataValidations count="1">
    <dataValidation type="list" allowBlank="1" showInputMessage="1" showErrorMessage="1" promptTitle="ESITO COMPLESSIVO DEL CONTROLLO" prompt="Selezionare dal menù a tendina l'esito complessivo del controllo" sqref="I89:K89" xr:uid="{EA719554-8C7C-4B36-AD17-DDD16886290B}">
      <formula1>$I$97:$I$98</formula1>
    </dataValidation>
  </dataValidations>
  <pageMargins left="0.7" right="0.7" top="0.75" bottom="0.75" header="0.3" footer="0.3"/>
  <pageSetup paperSize="9"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5286e8934f8409d398e40c8d5d461281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45284050d9fb0103c7e5abb61ae01698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5BDE9A-5C04-4917-B794-E610938CD485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5e79e92-d36c-4fab-b56a-0e2017a2391a"/>
    <ds:schemaRef ds:uri="df1cbb73-3936-4818-8220-46e01a2ebd87"/>
  </ds:schemaRefs>
</ds:datastoreItem>
</file>

<file path=customXml/itemProps2.xml><?xml version="1.0" encoding="utf-8"?>
<ds:datastoreItem xmlns:ds="http://schemas.openxmlformats.org/officeDocument/2006/customXml" ds:itemID="{043B2232-5A2F-413C-967E-498BAE2309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830E8-C59C-4C02-8B45-273FE0F8F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cbb73-3936-4818-8220-46e01a2ebd87"/>
    <ds:schemaRef ds:uri="45e79e92-d36c-4fab-b56a-0e2017a23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 1</vt:lpstr>
      <vt:lpstr>'Sheet 1'!Area_stampa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2024-08-01T16:02:55Z</dcterms:created>
  <dcterms:modified xsi:type="dcterms:W3CDTF">2025-10-28T15:16:02Z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  <property fmtid="{D5CDD505-2E9C-101B-9397-08002B2CF9AE}" pid="3" name="MediaServiceImageTags">
    <vt:lpwstr/>
  </property>
</Properties>
</file>